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  НА САЙТЕ\2023\Для сайта\ПР4 Ф7\ФАКТ\"/>
    </mc:Choice>
  </mc:AlternateContent>
  <bookViews>
    <workbookView xWindow="13065" yWindow="30" windowWidth="11445" windowHeight="116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<sst xmlns="http://schemas.openxmlformats.org/spreadsheetml/2006/main" count="21" uniqueCount="20">
  <si>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</si>
  <si>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</si>
  <si>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</si>
  <si>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</si>
  <si>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</si>
  <si>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</si>
  <si>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</si>
  <si>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</si>
  <si>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</si>
  <si>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</si>
  <si>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</si>
  <si>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</si>
  <si>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</si>
  <si>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</si>
  <si>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</si>
  <si>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</si>
  <si>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</si>
  <si>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</si>
  <si>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</si>
  <si>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март 2022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</si>
</sst>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20" sqref="C20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75" thickBot="1" x14ac:dyDescent="0.25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800</v>
      </c>
      <c r="C14" s="7">
        <v>360.46600000000001</v>
      </c>
    </row>
    <row r="15" spans="1:105" ht="15.75" thickBot="1" x14ac:dyDescent="0.25">
      <c r="A15" s="6" t="s">
        <v>5</v>
      </c>
      <c r="B15" s="7">
        <v>3209.2449999999999</v>
      </c>
      <c r="C15" s="7">
        <v>2639.4940000000001</v>
      </c>
    </row>
    <row r="16" spans="1:105" ht="15.75" thickBot="1" x14ac:dyDescent="0.25">
      <c r="A16" s="6" t="s">
        <v>6</v>
      </c>
      <c r="B16" s="7">
        <v>1315.288</v>
      </c>
      <c r="C16" s="7">
        <v>952.13400000000001</v>
      </c>
      <c r="F16" s="9"/>
    </row>
    <row r="17" spans="1:6" ht="15.75" thickBot="1" x14ac:dyDescent="0.25">
      <c r="A17" s="6" t="s">
        <v>7</v>
      </c>
      <c r="B17" s="7">
        <v>1084.17</v>
      </c>
      <c r="C17" s="7">
        <v>600.81799999999998</v>
      </c>
    </row>
    <row r="18" spans="1:6" ht="15.75" thickBot="1" x14ac:dyDescent="0.25">
      <c r="A18" s="6" t="s">
        <v>8</v>
      </c>
      <c r="B18" s="7">
        <v>234.03399999999999</v>
      </c>
      <c r="C18" s="7">
        <v>136.35599999999999</v>
      </c>
      <c r="F18" s="9"/>
    </row>
    <row r="19" spans="1:6" ht="15.75" thickBot="1" x14ac:dyDescent="0.25">
      <c r="A19" s="6" t="s">
        <v>9</v>
      </c>
      <c r="B19" s="7">
        <v>11577.941999999999</v>
      </c>
      <c r="C19" s="7">
        <v>9870.732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18220.678999999996</v>
      </c>
      <c r="C21" s="8">
        <f>SUM(C12:C20)</f>
        <v>14560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Master</cp:lastModifiedBy>
  <dcterms:created xsi:type="dcterms:W3CDTF">2019-04-04T06:24:08Z</dcterms:created>
  <dcterms:modified xsi:type="dcterms:W3CDTF">2023-04-09T05:23:49Z</dcterms:modified>
</cp:coreProperties>
</file>